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<sst xmlns="http://schemas.openxmlformats.org/spreadsheetml/2006/main" count="32" uniqueCount="32">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</sst>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G1" sqref="G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9" t="s">
        <v>31</v>
      </c>
      <c r="C1" s="9"/>
      <c r="D1" s="9"/>
      <c r="E1" s="9"/>
      <c r="F1" s="2" t="s">
        <v>1</v>
      </c>
      <c r="G1" s="8">
        <v>44575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10" t="s">
        <v>6</v>
      </c>
      <c r="E3" s="10"/>
      <c r="F3" s="10"/>
      <c r="G3" s="10"/>
      <c r="H3" s="10"/>
      <c r="I3" s="5" t="s">
        <v>7</v>
      </c>
      <c r="J3" s="11" t="s">
        <v>8</v>
      </c>
      <c r="K3" s="11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6" t="s">
        <v>14</v>
      </c>
      <c r="B4" s="4" t="s">
        <v>15</v>
      </c>
      <c r="C4" s="3" t="s">
        <v>21</v>
      </c>
      <c r="D4" s="12" t="s">
        <v>20</v>
      </c>
      <c r="E4" s="12"/>
      <c r="F4" s="12"/>
      <c r="G4" s="12"/>
      <c r="H4" s="12"/>
      <c r="I4" s="1">
        <v>250</v>
      </c>
      <c r="J4" s="20">
        <v>134.75</v>
      </c>
      <c r="K4" s="21"/>
      <c r="L4" s="1">
        <v>5.49</v>
      </c>
      <c r="M4" s="1">
        <v>5.28</v>
      </c>
      <c r="N4" s="1">
        <v>16.329999999999998</v>
      </c>
    </row>
    <row r="5" spans="1:14" ht="16.5" thickTop="1" thickBot="1">
      <c r="A5" s="17"/>
      <c r="B5" s="4" t="s">
        <v>16</v>
      </c>
      <c r="C5" s="3" t="s">
        <v>23</v>
      </c>
      <c r="D5" s="12" t="s">
        <v>22</v>
      </c>
      <c r="E5" s="12"/>
      <c r="F5" s="12"/>
      <c r="G5" s="12"/>
      <c r="H5" s="12"/>
      <c r="I5" s="1">
        <v>150</v>
      </c>
      <c r="J5" s="20">
        <v>230.45</v>
      </c>
      <c r="K5" s="21"/>
      <c r="L5" s="1">
        <v>7.46</v>
      </c>
      <c r="M5" s="1">
        <v>5.61</v>
      </c>
      <c r="N5" s="1">
        <v>20.78</v>
      </c>
    </row>
    <row r="6" spans="1:14" ht="16.5" thickTop="1" thickBot="1">
      <c r="A6" s="17"/>
      <c r="B6" s="1" t="s">
        <v>13</v>
      </c>
      <c r="C6" s="3"/>
      <c r="D6" s="12" t="s">
        <v>18</v>
      </c>
      <c r="E6" s="12"/>
      <c r="F6" s="12"/>
      <c r="G6" s="12"/>
      <c r="H6" s="12"/>
      <c r="I6" s="1">
        <v>30</v>
      </c>
      <c r="J6" s="20">
        <v>85.63</v>
      </c>
      <c r="K6" s="21"/>
      <c r="L6" s="1">
        <v>2.88</v>
      </c>
      <c r="M6" s="1">
        <v>0.35</v>
      </c>
      <c r="N6" s="1">
        <v>7.74</v>
      </c>
    </row>
    <row r="7" spans="1:14" ht="16.5" thickTop="1" thickBot="1">
      <c r="A7" s="17"/>
      <c r="B7" s="1" t="s">
        <v>17</v>
      </c>
      <c r="C7" s="3" t="s">
        <v>25</v>
      </c>
      <c r="D7" s="12" t="s">
        <v>24</v>
      </c>
      <c r="E7" s="12"/>
      <c r="F7" s="12"/>
      <c r="G7" s="12"/>
      <c r="H7" s="12"/>
      <c r="I7" s="1">
        <v>200</v>
      </c>
      <c r="J7" s="22">
        <v>107.44</v>
      </c>
      <c r="K7" s="23"/>
      <c r="L7" s="1">
        <v>1.04</v>
      </c>
      <c r="M7" s="1">
        <v>0</v>
      </c>
      <c r="N7" s="1">
        <v>26.69</v>
      </c>
    </row>
    <row r="8" spans="1:14" ht="16.5" thickTop="1" thickBot="1">
      <c r="A8" s="17"/>
      <c r="B8" s="1" t="s">
        <v>27</v>
      </c>
      <c r="C8" s="3"/>
      <c r="D8" s="12" t="s">
        <v>26</v>
      </c>
      <c r="E8" s="12"/>
      <c r="F8" s="12"/>
      <c r="G8" s="12"/>
      <c r="H8" s="12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>
      <c r="A9" s="17"/>
      <c r="B9" s="1" t="s">
        <v>28</v>
      </c>
      <c r="C9" s="3" t="s">
        <v>29</v>
      </c>
      <c r="D9" s="12" t="s">
        <v>30</v>
      </c>
      <c r="E9" s="12"/>
      <c r="F9" s="12"/>
      <c r="G9" s="12"/>
      <c r="H9" s="12"/>
      <c r="I9" s="7">
        <v>18264</v>
      </c>
      <c r="J9" s="20">
        <v>114.38</v>
      </c>
      <c r="K9" s="21"/>
      <c r="L9" s="1">
        <v>7.78</v>
      </c>
      <c r="M9" s="1">
        <v>5.68</v>
      </c>
      <c r="N9" s="1">
        <v>17.920000000000002</v>
      </c>
    </row>
    <row r="10" spans="1:14" ht="16.5" thickTop="1" thickBot="1">
      <c r="J10" s="15"/>
      <c r="K10" s="15"/>
      <c r="N10" t="s">
        <v>12</v>
      </c>
    </row>
    <row r="11" spans="1:14" ht="16.5" thickTop="1" thickBot="1">
      <c r="I11" s="3" t="s">
        <v>19</v>
      </c>
      <c r="J11" s="13">
        <f>SUM(J4:K10)</f>
        <v>1025.1500000000001</v>
      </c>
      <c r="K11" s="14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  <mergeCell ref="B1:E1"/>
    <mergeCell ref="D3:H3"/>
    <mergeCell ref="J3:K3"/>
    <mergeCell ref="D4:H4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2022-01-26T10:07:34Z</dcterms:modified>
</cp:coreProperties>
</file>